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0" sheetId="1" r:id="rId1"/>
  </sheets>
  <definedNames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<sst xmlns="http://schemas.openxmlformats.org/spreadsheetml/2006/main" count="13" uniqueCount="13">
  <si>
    <t>Dział</t>
  </si>
  <si>
    <t>Rozdział</t>
  </si>
  <si>
    <t>Opis</t>
  </si>
  <si>
    <t>Kwota dotacji</t>
  </si>
  <si>
    <t xml:space="preserve">Dotacja podmiotowa z budżetu dla niepublicznej szkoły lub innej niepublicznej placówki oświatowo-wychowawczej – dla Ośrodka Rozwoju Osobowości w Lipnie Gimnazjum Prywatne nr 1 </t>
  </si>
  <si>
    <t>Dotacja podmiotowa z budżetu dla samorządowej instytucji kultury – Miejskie Centrum Kulturalne w Lipnie</t>
  </si>
  <si>
    <t>Dotacja podmiotowa z budżetu dla samorządowej instytucji kultury – Biblioteki w Lipnie</t>
  </si>
  <si>
    <t>Dotacja celowa z budżetu na finansowanie lub dofinansowanie zadań zleconych do realizacji stowarzyszeniom</t>
  </si>
  <si>
    <t>RAZEM</t>
  </si>
  <si>
    <t>Przewodnicząca Rady</t>
  </si>
  <si>
    <t>(-) Maria Turska</t>
  </si>
  <si>
    <t>Pozostałe dotacje
związane z realizacją zadań miasta w 2008 r. ( 10)</t>
  </si>
  <si>
    <t>Załącznik nr  6                           do Uchwały Rady  Miejskiej    w Lipnie Nr  XXIV/175/08  z dnia 12.09.2008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</si>
</sst>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zoomScalePageLayoutView="0" workbookViewId="0" topLeftCell="A1">
      <selection activeCell="G6" sqref="G6"/>
    </sheetView>
  </sheetViews>
  <sheetFormatPr defaultColWidth="9.00390625" defaultRowHeight="12.75"/>
  <cols>
    <col min="1" max="2" width="11.875" style="0" customWidth="1"/>
    <col min="3" max="3" width="44.75390625" style="0" customWidth="1"/>
    <col min="4" max="4" width="24.375" style="0" customWidth="1"/>
  </cols>
  <sheetData>
    <row r="1" ht="16.5" customHeight="1">
      <c r="D1" s="18" t="s">
        <v>12</v>
      </c>
    </row>
    <row r="2" spans="3:4" ht="59.25" customHeight="1">
      <c r="C2" s="1"/>
      <c r="D2" s="18"/>
    </row>
    <row r="3" spans="3:4" ht="11.25" customHeight="1">
      <c r="C3" s="1"/>
      <c r="D3" s="1"/>
    </row>
    <row r="4" spans="1:4" s="2" customFormat="1" ht="37.5" customHeight="1">
      <c r="A4" s="19" t="s">
        <v>11</v>
      </c>
      <c r="B4" s="19"/>
      <c r="C4" s="19"/>
      <c r="D4" s="19"/>
    </row>
    <row r="5" spans="1:4" s="2" customFormat="1" ht="19.5" customHeight="1">
      <c r="A5" s="3"/>
      <c r="B5" s="3"/>
      <c r="C5" s="3"/>
      <c r="D5" s="3"/>
    </row>
    <row r="6" spans="1:4" s="8" customFormat="1" ht="36" customHeight="1">
      <c r="A6" s="4" t="s">
        <v>0</v>
      </c>
      <c r="B6" s="5" t="s">
        <v>1</v>
      </c>
      <c r="C6" s="6" t="s">
        <v>2</v>
      </c>
      <c r="D6" s="7" t="s">
        <v>3</v>
      </c>
    </row>
    <row r="7" spans="1:4" s="10" customFormat="1" ht="11.25" customHeight="1">
      <c r="A7" s="9">
        <v>1</v>
      </c>
      <c r="B7" s="9">
        <v>2</v>
      </c>
      <c r="C7" s="9">
        <v>3</v>
      </c>
      <c r="D7" s="9">
        <v>4</v>
      </c>
    </row>
    <row r="8" spans="1:4" s="14" customFormat="1" ht="63.75" customHeight="1">
      <c r="A8" s="11">
        <v>801</v>
      </c>
      <c r="B8" s="11">
        <v>80110</v>
      </c>
      <c r="C8" s="12" t="s">
        <v>4</v>
      </c>
      <c r="D8" s="13">
        <v>383818</v>
      </c>
    </row>
    <row r="9" spans="1:4" s="14" customFormat="1" ht="44.25" customHeight="1">
      <c r="A9" s="11">
        <v>921</v>
      </c>
      <c r="B9" s="11">
        <v>92109</v>
      </c>
      <c r="C9" s="12" t="s">
        <v>5</v>
      </c>
      <c r="D9" s="13">
        <v>864080</v>
      </c>
    </row>
    <row r="10" spans="1:4" s="14" customFormat="1" ht="43.5" customHeight="1">
      <c r="A10" s="11">
        <v>921</v>
      </c>
      <c r="B10" s="11">
        <v>92116</v>
      </c>
      <c r="C10" s="12" t="s">
        <v>6</v>
      </c>
      <c r="D10" s="13">
        <v>253650</v>
      </c>
    </row>
    <row r="11" spans="1:4" s="14" customFormat="1" ht="48.75" customHeight="1">
      <c r="A11" s="11">
        <v>926</v>
      </c>
      <c r="B11" s="11">
        <v>92695</v>
      </c>
      <c r="C11" s="12" t="s">
        <v>7</v>
      </c>
      <c r="D11" s="13">
        <v>340000</v>
      </c>
    </row>
    <row r="12" spans="1:4" s="14" customFormat="1" ht="27.75" customHeight="1">
      <c r="A12" s="11"/>
      <c r="B12" s="11"/>
      <c r="C12" s="15" t="s">
        <v>8</v>
      </c>
      <c r="D12" s="16">
        <f>SUM(D8:D11)</f>
        <v>1841548</v>
      </c>
    </row>
    <row r="15" ht="15.75">
      <c r="D15" s="17" t="s">
        <v>9</v>
      </c>
    </row>
    <row r="16" ht="15.75">
      <c r="D16" s="17"/>
    </row>
    <row r="17" ht="15.75">
      <c r="D17" s="17" t="s">
        <v>10</v>
      </c>
    </row>
  </sheetData>
  <sheetProtection/>
  <mergeCells count="2">
    <mergeCell ref="D1:D2"/>
    <mergeCell ref="A4:D4"/>
  </mergeCells>
  <conditionalFormatting sqref="F4">
    <cfRule type="colorScale" priority="1" dxfId="0">
      <colorScale>
        <cfvo type="min" val="0"/>
        <cfvo type="max"/>
        <color rgb="FFFF7128"/>
        <color rgb="FFFFEF9C"/>
      </colorScale>
    </cfRule>
  </conditionalFormatting>
  <printOptions horizontalCentered="1"/>
  <pageMargins left="0.39375" right="0.39375" top="0.9840277777777777" bottom="1.1506944444444445" header="0.5118055555555555" footer="0.9840277777777777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2008-08-29T11:03:12Z</cp:lastPrinted>
  <dcterms:modified xsi:type="dcterms:W3CDTF">2008-09-04T14:53:47Z</dcterms:modified>
  <cp:category/>
  <cp:version/>
  <cp:contentType/>
  <cp:contentStatus/>
</cp:coreProperties>
</file>